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F3549C44A3104DF5A1F31F2FAB7E3C00" descr="高压氧治疗中心设计图（仅供参考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15350" y="857250"/>
          <a:ext cx="8727440" cy="71151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<sst xmlns="http://schemas.openxmlformats.org/spreadsheetml/2006/main" count="13" uniqueCount="13">
  <si>
    <t>广元市中医医院</t>
  </si>
  <si>
    <t>高压氧舱项目市场调研主要用途功能及配置需求表</t>
  </si>
  <si>
    <t>序号</t>
  </si>
  <si>
    <t>项目名称</t>
  </si>
  <si>
    <t>主要用途功能需求</t>
  </si>
  <si>
    <t>配置需求</t>
  </si>
  <si>
    <t>高压氧治疗中心设计平面图（仅供参考）</t>
  </si>
  <si>
    <t>备注</t>
  </si>
  <si>
    <t>高压氧舱</t>
  </si>
  <si>
    <t xml:space="preserve">1.主要用于：一氧化碳中毒、减压病、突发性耳聋等缺血、缺氧性疾病的治疗与康复；      2.治疗人数：20人，其中主舱16人，过渡舱4人,人均舱容≥3m³；                    3.双舱四门舱体，高端平底式（方形/圆形/拱形）高压氧舱；需按照高压氧治疗中心设计平面图（仅供参考）自行配置。                          </t>
  </si>
  <si>
    <t xml:space="preserve">1.高压氧舱专用监护仪：1台；               1.1、高压氧舱监护仪适用于“高压氧舱”（提供相关证明材料）；                         1.2、监测参数，心电、血压、呼吸、血氧、脉率、体温参数；                         2.高压氧舱专用呼吸机（气动）：1台；               2.1、高压氧舱呼吸机适用于“高压氧舱”（提供相关证明材料）；                      3.气动负压吸引设备：1台；                            4.高压氧舱空气消毒机：2台。                                   </t>
  </si>
  <si>
    <t>1.舱体设计使用年限≥20年；                     
2.原厂全保(含第三方产品)≥5年，质保期内提供维护保养 + 维护培训≥4次/年；提供出保后每年原厂全保(含第三方产品）的报价单；
3.提供主机及附属设备分项报价单。</t>
  </si>
  <si>
    <t>注：包括但不限于上述主要用途功能及配置需求。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</si>
</sst>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F10" sqref="F10"/>
    </sheetView>
  </sheetViews>
  <sheetFormatPr defaultColWidth="9" defaultRowHeight="13.5" outlineLevelRow="4" outlineLevelCol="5"/>
  <cols>
    <col min="1" max="1" width="7.25" style="2" customWidth="1"/>
    <col min="2" max="2" width="13.125" style="1" customWidth="1"/>
    <col min="3" max="3" width="39.125" style="1" customWidth="1"/>
    <col min="4" max="4" width="39.75" style="1" customWidth="1"/>
    <col min="5" max="5" width="40" style="1" customWidth="1"/>
    <col min="6" max="6" width="30.125" style="1" customWidth="1"/>
    <col min="7" max="16384" width="9" style="1"/>
  </cols>
  <sheetData>
    <row r="1" s="1" customFormat="1" ht="22.5" spans="1:6">
      <c r="A1" s="3" t="s">
        <v>0</v>
      </c>
      <c r="B1" s="3"/>
      <c r="C1" s="3"/>
      <c r="D1" s="3"/>
      <c r="E1" s="3"/>
      <c r="F1" s="3"/>
    </row>
    <row r="2" s="1" customFormat="1" ht="22.5" spans="1:6">
      <c r="A2" s="3" t="s">
        <v>1</v>
      </c>
      <c r="B2" s="3"/>
      <c r="C2" s="3"/>
      <c r="D2" s="3"/>
      <c r="E2" s="3"/>
      <c r="F2" s="3"/>
    </row>
    <row r="3" s="2" customFormat="1" ht="22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197" customHeight="1" spans="1:6">
      <c r="A4" s="5">
        <v>1</v>
      </c>
      <c r="B4" s="6" t="s">
        <v>8</v>
      </c>
      <c r="C4" s="7" t="s">
        <v>9</v>
      </c>
      <c r="D4" s="7" t="s">
        <v>10</v>
      </c>
      <c r="E4" s="8" t="str">
        <f>_xlfn.DISPIMG("ID_F3549C44A3104DF5A1F31F2FAB7E3C00",1)</f>
        <v>=DISPIMG("ID_F3549C44A3104DF5A1F31F2FAB7E3C00",1)</v>
      </c>
      <c r="F4" s="7" t="s">
        <v>11</v>
      </c>
    </row>
    <row r="5" s="1" customFormat="1" spans="1:6">
      <c r="A5" s="1" t="s">
        <v>12</v>
      </c>
    </row>
  </sheetData>
  <mergeCells count="2">
    <mergeCell ref="A1:F1"/>
    <mergeCell ref="A2:F2"/>
  </mergeCells>
  <printOptions horizontalCentered="1"/>
  <pageMargins left="0.751388888888889" right="0.751388888888889" top="1" bottom="1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aoc</dc:creator>
  <cp:lastModifiedBy>何国铭</cp:lastModifiedBy>
  <dcterms:created xsi:type="dcterms:W3CDTF">2026-01-27T07:54:00Z</dcterms:created>
  <dcterms:modified xsi:type="dcterms:W3CDTF">2026-02-02T01:18:30Z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A652E9AFF32F4EA5AB04EF127C212E06_13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